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xr:revisionPtr revIDLastSave="0" documentId="8_{6F46AE28-5EA6-4271-88A9-071FB7539BC9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NFL Survivor Pool" sheetId="1" r:id="rId1"/>
    <sheet name="Bracket 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07" i="1"/>
</calcChain>
</file>

<file path=xl/sharedStrings.xml><?xml version="1.0" encoding="utf-8"?>
<sst xmlns="http://schemas.openxmlformats.org/spreadsheetml/2006/main" count="54" uniqueCount="54">
  <si>
    <t>2025 NFL Survivor Pool</t>
  </si>
  <si>
    <t>OUT</t>
  </si>
  <si>
    <t>NAME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</si>
  <si>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</si>
  <si>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</si>
  <si>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</si>
  <si>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</si>
  <si>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</si>
  <si>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</si>
  <si>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</si>
  <si>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</si>
  <si>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</si>
  <si>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</si>
  <si>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</si>
  <si>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</si>
  <si>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</si>
  <si>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</si>
  <si>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</si>
  <si>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</si>
  <si>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</si>
  <si>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</si>
  <si>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*Warning, editing this page will edit the bracket</t>
  </si>
  <si>
    <t>Arizona Cardinals</t>
  </si>
  <si>
    <t>Atlanta Falcons</t>
  </si>
  <si>
    <t>Baltimore Ravens</t>
  </si>
  <si>
    <t>Buffalo Bills</t>
  </si>
  <si>
    <t>Carolina Panthers</t>
  </si>
  <si>
    <t>Chicago Bears</t>
  </si>
  <si>
    <t>Cincinnati Bengals</t>
  </si>
  <si>
    <t>Cleveland Browns</t>
  </si>
  <si>
    <t>Dallas Cowboys</t>
  </si>
  <si>
    <t>Denver Broncos</t>
  </si>
  <si>
    <t>Detroit Lions</t>
  </si>
  <si>
    <t>Green Bay Packers</t>
  </si>
  <si>
    <t>Houston Texans</t>
  </si>
  <si>
    <t>Indianapolis Colts</t>
  </si>
  <si>
    <t>Jacksonville Jaguars</t>
  </si>
  <si>
    <t>Kansas City Chiefs</t>
  </si>
  <si>
    <t>Las Vegas Raiders</t>
  </si>
  <si>
    <t>Los Angeles Chargers</t>
  </si>
  <si>
    <t>Los Angeles Rams</t>
  </si>
  <si>
    <t>Miami Dolphins</t>
  </si>
  <si>
    <t>Minnesota Vikings</t>
  </si>
  <si>
    <t>New England Patriots</t>
  </si>
  <si>
    <t>New Orleans Saints</t>
  </si>
  <si>
    <t>New York Giants</t>
  </si>
  <si>
    <t>New York Jets</t>
  </si>
  <si>
    <t>Philadelphia Eagles</t>
  </si>
  <si>
    <t>Pittsburgh Steelers</t>
  </si>
  <si>
    <t>San Francisco 49ers</t>
  </si>
  <si>
    <t>Seattle Seahawks</t>
  </si>
  <si>
    <t>Tampa Bay Buccaneers</t>
  </si>
  <si>
    <t>Tennessee Titans</t>
  </si>
  <si>
    <t>Washington Commanders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</si>
</sst>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</font>
    <font>
      <b/>
      <sz val="47"/>
      <color rgb="FFFFFFFF"/>
      <name val="Montserrat"/>
    </font>
    <font>
      <b/>
      <sz val="15"/>
      <color rgb="FF000000"/>
      <name val="Arial"/>
    </font>
    <font>
      <b/>
      <sz val="12"/>
      <color rgb="FFF3F3F3"/>
      <name val="Arial"/>
    </font>
    <font>
      <b/>
      <sz val="12"/>
      <color rgb="FFD9D9D9"/>
      <name val="Arial"/>
    </font>
    <font>
      <sz val="12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9"/>
      <name val="Arial"/>
    </font>
    <font>
      <b/>
      <u/>
      <sz val="9"/>
      <color rgb="FFFFFFFF"/>
      <name val="Arial"/>
    </font>
    <font>
      <b/>
      <u/>
      <sz val="9"/>
      <color rgb="FF003AC1"/>
      <name val="Arial"/>
    </font>
    <font>
      <sz val="9"/>
      <color rgb="FF202122"/>
      <name val="Sans-serif"/>
    </font>
    <font>
      <b/>
      <sz val="9"/>
      <color rgb="FF202122"/>
      <name val="Sans-serif"/>
    </font>
  </fonts>
  <fills count="9">
    <fill>
      <patternFill patternType="none"/>
    </fill>
    <fill>
      <patternFill patternType="gray125"/>
    </fill>
    <fill>
      <patternFill patternType="solid">
        <fgColor rgb="FF3A6DE1"/>
        <bgColor rgb="FF3A6DE1"/>
      </patternFill>
    </fill>
    <fill>
      <patternFill patternType="solid">
        <fgColor rgb="FFFFFFFF"/>
        <bgColor rgb="FFFFFFFF"/>
      </patternFill>
    </fill>
    <fill>
      <patternFill patternType="solid">
        <fgColor rgb="FF1D1737"/>
        <bgColor rgb="FF1D1737"/>
      </patternFill>
    </fill>
    <fill>
      <patternFill patternType="solid">
        <fgColor rgb="FFF3F3F3"/>
        <bgColor rgb="FFF3F3F3"/>
      </patternFill>
    </fill>
    <fill>
      <patternFill patternType="solid">
        <fgColor rgb="FF0A41BF"/>
        <bgColor rgb="FF0A41BF"/>
      </patternFill>
    </fill>
    <fill>
      <patternFill patternType="solid">
        <fgColor rgb="FF072C7C"/>
        <bgColor rgb="FF072C7C"/>
      </patternFill>
    </fill>
    <fill>
      <patternFill patternType="solid">
        <fgColor rgb="FFBDBDBD"/>
        <bgColor rgb="FFBDBDBD"/>
      </patternFill>
    </fill>
  </fills>
  <borders count="4">
    <border>
      <left/>
      <right/>
      <top/>
      <bottom/>
      <diagonal/>
    </border>
    <border>
      <left/>
      <right/>
      <top/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0" fontId="12" fillId="3" borderId="0" xfId="0" applyFont="1" applyFill="1" applyAlignment="1"/>
    <xf numFmtId="0" fontId="12" fillId="3" borderId="0" xfId="0" applyFont="1" applyFill="1"/>
    <xf numFmtId="0" fontId="12" fillId="5" borderId="0" xfId="0" applyFont="1" applyFill="1" applyAlignment="1"/>
    <xf numFmtId="0" fontId="12" fillId="5" borderId="0" xfId="0" applyFont="1" applyFill="1"/>
    <xf numFmtId="0" fontId="13" fillId="5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0" borderId="0" xfId="0" applyFont="1" applyAlignment="1"/>
    <xf numFmtId="0" fontId="4" fillId="4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center" vertical="center" wrapText="1"/>
    </xf>
    <xf numFmtId="0" fontId="8" fillId="8" borderId="0" xfId="0" applyFont="1" applyFill="1" applyAlignment="1"/>
    <xf numFmtId="0" fontId="8" fillId="3" borderId="0" xfId="0" applyFont="1" applyFill="1"/>
    <xf numFmtId="0" fontId="8" fillId="5" borderId="0" xfId="0" applyFont="1" applyFill="1" applyAlignment="1"/>
    <xf numFmtId="0" fontId="7" fillId="5" borderId="0" xfId="0" applyFont="1" applyFill="1" applyAlignment="1"/>
    <xf numFmtId="0" fontId="8" fillId="5" borderId="0" xfId="0" applyFont="1" applyFill="1"/>
    <xf numFmtId="0" fontId="8" fillId="3" borderId="0" xfId="0" applyFont="1" applyFill="1" applyAlignment="1"/>
    <xf numFmtId="0" fontId="7" fillId="3" borderId="0" xfId="0" applyFont="1" applyFill="1" applyAlignment="1"/>
  </cellXfs>
  <cellStyles count="1">
    <cellStyle name="Normal" xfId="0" builtinId="0"/>
  </cellStyles>
  <dxfs count="2">
    <dxf>
      <font>
        <strike/>
        <color rgb="FF999999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A4C2F4"/>
          <bgColor rgb="FFA4C2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11"/>
  <sheetViews>
    <sheetView showGridLines="0" tabSelected="1" workbookViewId="0">
      <selection sqref="A1:V1"/>
    </sheetView>
  </sheetViews>
  <sheetFormatPr defaultColWidth="12.5703125" defaultRowHeight="15.75" customHeight="1"/>
  <cols>
    <col min="1" max="1" width="1.42578125" customWidth="1"/>
    <col min="2" max="2" width="6.85546875" customWidth="1"/>
    <col min="3" max="3" width="25.140625" customWidth="1"/>
    <col min="4" max="21" width="15.7109375" customWidth="1"/>
    <col min="22" max="22" width="1.42578125" customWidth="1"/>
  </cols>
  <sheetData>
    <row r="1" spans="1:22" ht="72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ht="12" customHeight="1">
      <c r="A2" s="28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3"/>
      <c r="P2" s="33"/>
      <c r="Q2" s="33"/>
      <c r="R2" s="33"/>
      <c r="S2" s="33"/>
      <c r="T2" s="33"/>
      <c r="U2" s="33"/>
      <c r="V2" s="1"/>
    </row>
    <row r="3" spans="1:22" ht="12" customHeight="1">
      <c r="A3" s="2"/>
      <c r="B3" s="24"/>
      <c r="C3" s="25"/>
      <c r="D3" s="3"/>
      <c r="E3" s="3"/>
      <c r="F3" s="3"/>
      <c r="G3" s="26"/>
      <c r="H3" s="25"/>
      <c r="I3" s="25"/>
      <c r="J3" s="25"/>
      <c r="K3" s="4"/>
      <c r="L3" s="4"/>
      <c r="M3" s="4"/>
      <c r="N3" s="4"/>
      <c r="O3" s="34"/>
      <c r="P3" s="34"/>
      <c r="Q3" s="34"/>
      <c r="R3" s="34"/>
      <c r="S3" s="34"/>
      <c r="T3" s="34"/>
      <c r="U3" s="34"/>
      <c r="V3" s="35"/>
    </row>
    <row r="4" spans="1:22" ht="15" customHeight="1">
      <c r="A4" s="5"/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5"/>
    </row>
    <row r="5" spans="1:22" ht="30" customHeight="1">
      <c r="A5" s="11"/>
      <c r="B5" s="8" t="s">
        <v>1</v>
      </c>
      <c r="C5" s="9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17</v>
      </c>
      <c r="S5" s="10" t="s">
        <v>18</v>
      </c>
      <c r="T5" s="10" t="s">
        <v>19</v>
      </c>
      <c r="U5" s="10" t="s">
        <v>20</v>
      </c>
      <c r="V5" s="11"/>
    </row>
    <row r="6" spans="1:22" ht="37.5" customHeight="1">
      <c r="A6" s="5"/>
      <c r="B6" s="30" t="b">
        <v>0</v>
      </c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5"/>
    </row>
    <row r="7" spans="1:22" ht="37.5" customHeight="1">
      <c r="A7" s="5"/>
      <c r="B7" s="31" t="b">
        <v>0</v>
      </c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5"/>
    </row>
    <row r="8" spans="1:22" ht="37.5" customHeight="1">
      <c r="A8" s="5"/>
      <c r="B8" s="31" t="b">
        <v>0</v>
      </c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5"/>
    </row>
    <row r="9" spans="1:22" ht="37.5" customHeight="1">
      <c r="A9" s="5"/>
      <c r="B9" s="31" t="b">
        <v>0</v>
      </c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5"/>
    </row>
    <row r="10" spans="1:22" ht="37.5" customHeight="1">
      <c r="A10" s="5"/>
      <c r="B10" s="31" t="b">
        <v>0</v>
      </c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5"/>
    </row>
    <row r="11" spans="1:22" ht="37.5" customHeight="1">
      <c r="A11" s="5"/>
      <c r="B11" s="31" t="b">
        <v>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5"/>
    </row>
    <row r="12" spans="1:22" ht="37.5" customHeight="1">
      <c r="A12" s="5"/>
      <c r="B12" s="31" t="b">
        <v>0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5"/>
    </row>
    <row r="13" spans="1:22" ht="37.5" customHeight="1">
      <c r="A13" s="5"/>
      <c r="B13" s="31" t="b">
        <v>0</v>
      </c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5"/>
    </row>
    <row r="14" spans="1:22" ht="37.5" customHeight="1">
      <c r="A14" s="5"/>
      <c r="B14" s="31" t="b">
        <v>0</v>
      </c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5"/>
    </row>
    <row r="15" spans="1:22" ht="37.5" customHeight="1">
      <c r="A15" s="5"/>
      <c r="B15" s="31" t="b">
        <v>0</v>
      </c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5"/>
    </row>
    <row r="16" spans="1:22" ht="37.5" customHeight="1">
      <c r="A16" s="5"/>
      <c r="B16" s="31" t="b">
        <v>0</v>
      </c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5"/>
    </row>
    <row r="17" spans="1:22" ht="37.5" customHeight="1">
      <c r="A17" s="5"/>
      <c r="B17" s="31" t="b">
        <v>0</v>
      </c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5"/>
    </row>
    <row r="18" spans="1:22" ht="37.5" customHeight="1">
      <c r="A18" s="5"/>
      <c r="B18" s="31" t="b">
        <v>0</v>
      </c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5"/>
    </row>
    <row r="19" spans="1:22" ht="37.5" customHeight="1">
      <c r="A19" s="5"/>
      <c r="B19" s="31" t="b">
        <v>0</v>
      </c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5"/>
    </row>
    <row r="20" spans="1:22" ht="37.5" customHeight="1">
      <c r="A20" s="5"/>
      <c r="B20" s="31" t="b">
        <v>0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5"/>
    </row>
    <row r="21" spans="1:22" ht="37.5" customHeight="1">
      <c r="A21" s="5"/>
      <c r="B21" s="31" t="b">
        <v>0</v>
      </c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5"/>
    </row>
    <row r="22" spans="1:22" ht="37.5" customHeight="1">
      <c r="A22" s="5"/>
      <c r="B22" s="31" t="b">
        <v>0</v>
      </c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5"/>
    </row>
    <row r="23" spans="1:22" ht="37.5" customHeight="1">
      <c r="A23" s="5"/>
      <c r="B23" s="31" t="b">
        <v>0</v>
      </c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5"/>
    </row>
    <row r="24" spans="1:22" ht="37.5" customHeight="1">
      <c r="A24" s="5"/>
      <c r="B24" s="31" t="b">
        <v>0</v>
      </c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5"/>
    </row>
    <row r="25" spans="1:22" ht="37.5" customHeight="1">
      <c r="A25" s="5"/>
      <c r="B25" s="31" t="b">
        <v>0</v>
      </c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5"/>
    </row>
    <row r="26" spans="1:22" ht="37.5" customHeight="1">
      <c r="A26" s="5"/>
      <c r="B26" s="31" t="b">
        <v>0</v>
      </c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5"/>
    </row>
    <row r="27" spans="1:22" ht="37.5" customHeight="1">
      <c r="A27" s="5"/>
      <c r="B27" s="31" t="b">
        <v>0</v>
      </c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5"/>
    </row>
    <row r="28" spans="1:22" ht="37.5" customHeight="1">
      <c r="A28" s="5"/>
      <c r="B28" s="31" t="b">
        <v>0</v>
      </c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5"/>
    </row>
    <row r="29" spans="1:22" ht="37.5" customHeight="1">
      <c r="A29" s="5"/>
      <c r="B29" s="31" t="b">
        <v>0</v>
      </c>
      <c r="C29" s="1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5"/>
    </row>
    <row r="30" spans="1:22" ht="37.5" customHeight="1">
      <c r="A30" s="5"/>
      <c r="B30" s="31" t="b">
        <v>0</v>
      </c>
      <c r="C30" s="1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5"/>
    </row>
    <row r="31" spans="1:22" ht="37.5" customHeight="1">
      <c r="A31" s="5"/>
      <c r="B31" s="31" t="b">
        <v>0</v>
      </c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5"/>
    </row>
    <row r="32" spans="1:22" ht="37.5" customHeight="1">
      <c r="A32" s="5"/>
      <c r="B32" s="31" t="b">
        <v>0</v>
      </c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5"/>
    </row>
    <row r="33" spans="1:22" ht="37.5" customHeight="1">
      <c r="A33" s="5"/>
      <c r="B33" s="31" t="b">
        <v>0</v>
      </c>
      <c r="C33" s="1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5"/>
    </row>
    <row r="34" spans="1:22" ht="37.5" customHeight="1">
      <c r="A34" s="5"/>
      <c r="B34" s="31" t="b">
        <v>0</v>
      </c>
      <c r="C34" s="1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5"/>
    </row>
    <row r="35" spans="1:22" ht="37.5" customHeight="1">
      <c r="A35" s="5"/>
      <c r="B35" s="31" t="b">
        <v>0</v>
      </c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5"/>
    </row>
    <row r="36" spans="1:22" ht="37.5" customHeight="1">
      <c r="A36" s="5"/>
      <c r="B36" s="31" t="b">
        <v>0</v>
      </c>
      <c r="C36" s="14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5"/>
    </row>
    <row r="37" spans="1:22" ht="37.5" customHeight="1">
      <c r="A37" s="5"/>
      <c r="B37" s="31" t="b">
        <v>0</v>
      </c>
      <c r="C37" s="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5"/>
    </row>
    <row r="38" spans="1:22" ht="37.5" customHeight="1">
      <c r="A38" s="5"/>
      <c r="B38" s="31" t="b">
        <v>0</v>
      </c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5"/>
    </row>
    <row r="39" spans="1:22" ht="37.5" customHeight="1">
      <c r="A39" s="5"/>
      <c r="B39" s="31" t="b">
        <v>0</v>
      </c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5"/>
    </row>
    <row r="40" spans="1:22" ht="37.5" customHeight="1">
      <c r="A40" s="5"/>
      <c r="B40" s="31" t="b">
        <v>0</v>
      </c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5"/>
    </row>
    <row r="41" spans="1:22" ht="37.5" customHeight="1">
      <c r="A41" s="5"/>
      <c r="B41" s="31" t="b">
        <v>0</v>
      </c>
      <c r="C41" s="14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5"/>
    </row>
    <row r="42" spans="1:22" ht="37.5" customHeight="1">
      <c r="A42" s="5"/>
      <c r="B42" s="31" t="b">
        <v>0</v>
      </c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5"/>
    </row>
    <row r="43" spans="1:22" ht="37.5" customHeight="1">
      <c r="A43" s="5"/>
      <c r="B43" s="31" t="b">
        <v>0</v>
      </c>
      <c r="C43" s="14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5"/>
    </row>
    <row r="44" spans="1:22" ht="37.5" customHeight="1">
      <c r="A44" s="5"/>
      <c r="B44" s="31" t="b">
        <v>0</v>
      </c>
      <c r="C44" s="14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5"/>
    </row>
    <row r="45" spans="1:22" ht="37.5" customHeight="1">
      <c r="A45" s="5"/>
      <c r="B45" s="31" t="b">
        <v>0</v>
      </c>
      <c r="C45" s="14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5"/>
    </row>
    <row r="46" spans="1:22" ht="37.5" customHeight="1">
      <c r="A46" s="5"/>
      <c r="B46" s="31" t="b">
        <v>0</v>
      </c>
      <c r="C46" s="14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5"/>
    </row>
    <row r="47" spans="1:22" ht="37.5" customHeight="1">
      <c r="A47" s="5"/>
      <c r="B47" s="31" t="b">
        <v>0</v>
      </c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5"/>
    </row>
    <row r="48" spans="1:22" ht="37.5" customHeight="1">
      <c r="A48" s="5"/>
      <c r="B48" s="31" t="b">
        <v>0</v>
      </c>
      <c r="C48" s="14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5"/>
    </row>
    <row r="49" spans="1:22" ht="37.5" customHeight="1">
      <c r="A49" s="5"/>
      <c r="B49" s="31" t="b">
        <v>0</v>
      </c>
      <c r="C49" s="1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5"/>
    </row>
    <row r="50" spans="1:22" ht="37.5" customHeight="1">
      <c r="A50" s="5"/>
      <c r="B50" s="31" t="b">
        <v>0</v>
      </c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5"/>
    </row>
    <row r="51" spans="1:22" ht="37.5" customHeight="1">
      <c r="A51" s="5"/>
      <c r="B51" s="31" t="b">
        <v>0</v>
      </c>
      <c r="C51" s="1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5"/>
    </row>
    <row r="52" spans="1:22" ht="37.5" customHeight="1">
      <c r="A52" s="5"/>
      <c r="B52" s="31" t="b">
        <v>0</v>
      </c>
      <c r="C52" s="1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5"/>
    </row>
    <row r="53" spans="1:22" ht="37.5" customHeight="1">
      <c r="A53" s="5"/>
      <c r="B53" s="31" t="b">
        <v>0</v>
      </c>
      <c r="C53" s="1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5"/>
    </row>
    <row r="54" spans="1:22" ht="37.5" customHeight="1">
      <c r="A54" s="5"/>
      <c r="B54" s="31" t="b">
        <v>0</v>
      </c>
      <c r="C54" s="14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5"/>
    </row>
    <row r="55" spans="1:22" ht="37.5" customHeight="1">
      <c r="A55" s="5"/>
      <c r="B55" s="31" t="b">
        <v>0</v>
      </c>
      <c r="C55" s="14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5"/>
    </row>
    <row r="56" spans="1:22" ht="37.5" customHeight="1">
      <c r="A56" s="5"/>
      <c r="B56" s="31" t="b">
        <v>0</v>
      </c>
      <c r="C56" s="1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5"/>
    </row>
    <row r="57" spans="1:22" ht="37.5" customHeight="1">
      <c r="A57" s="5"/>
      <c r="B57" s="31" t="b">
        <v>0</v>
      </c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5"/>
    </row>
    <row r="58" spans="1:22" ht="37.5" customHeight="1">
      <c r="A58" s="5"/>
      <c r="B58" s="31" t="b">
        <v>0</v>
      </c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5"/>
    </row>
    <row r="59" spans="1:22" ht="37.5" customHeight="1">
      <c r="A59" s="5"/>
      <c r="B59" s="31" t="b">
        <v>0</v>
      </c>
      <c r="C59" s="14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5"/>
    </row>
    <row r="60" spans="1:22" ht="37.5" customHeight="1">
      <c r="A60" s="5"/>
      <c r="B60" s="31" t="b">
        <v>0</v>
      </c>
      <c r="C60" s="14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5"/>
    </row>
    <row r="61" spans="1:22" ht="37.5" customHeight="1">
      <c r="A61" s="5"/>
      <c r="B61" s="31" t="b">
        <v>0</v>
      </c>
      <c r="C61" s="14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5"/>
    </row>
    <row r="62" spans="1:22" ht="37.5" customHeight="1">
      <c r="A62" s="5"/>
      <c r="B62" s="31" t="b">
        <v>0</v>
      </c>
      <c r="C62" s="14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5"/>
    </row>
    <row r="63" spans="1:22" ht="37.5" customHeight="1">
      <c r="A63" s="5"/>
      <c r="B63" s="31" t="b">
        <v>0</v>
      </c>
      <c r="C63" s="14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5"/>
    </row>
    <row r="64" spans="1:22" ht="37.5" customHeight="1">
      <c r="A64" s="5"/>
      <c r="B64" s="31" t="b">
        <v>0</v>
      </c>
      <c r="C64" s="1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5"/>
    </row>
    <row r="65" spans="1:22" ht="37.5" customHeight="1">
      <c r="A65" s="5"/>
      <c r="B65" s="31" t="b">
        <v>0</v>
      </c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5"/>
    </row>
    <row r="66" spans="1:22" ht="37.5" customHeight="1">
      <c r="A66" s="5"/>
      <c r="B66" s="31" t="b">
        <v>0</v>
      </c>
      <c r="C66" s="14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5"/>
    </row>
    <row r="67" spans="1:22" ht="37.5" customHeight="1">
      <c r="A67" s="5"/>
      <c r="B67" s="31" t="b">
        <v>0</v>
      </c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5"/>
    </row>
    <row r="68" spans="1:22" ht="37.5" customHeight="1">
      <c r="A68" s="5"/>
      <c r="B68" s="31" t="b">
        <v>0</v>
      </c>
      <c r="C68" s="14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5"/>
    </row>
    <row r="69" spans="1:22" ht="37.5" customHeight="1">
      <c r="A69" s="5"/>
      <c r="B69" s="31" t="b">
        <v>0</v>
      </c>
      <c r="C69" s="14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5"/>
    </row>
    <row r="70" spans="1:22" ht="37.5" customHeight="1">
      <c r="A70" s="5"/>
      <c r="B70" s="31" t="b">
        <v>0</v>
      </c>
      <c r="C70" s="14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5"/>
    </row>
    <row r="71" spans="1:22" ht="37.5" customHeight="1">
      <c r="A71" s="5"/>
      <c r="B71" s="31" t="b">
        <v>0</v>
      </c>
      <c r="C71" s="14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5"/>
    </row>
    <row r="72" spans="1:22" ht="37.5" customHeight="1">
      <c r="A72" s="5"/>
      <c r="B72" s="31" t="b">
        <v>0</v>
      </c>
      <c r="C72" s="14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5"/>
    </row>
    <row r="73" spans="1:22" ht="37.5" customHeight="1">
      <c r="A73" s="5"/>
      <c r="B73" s="31" t="b">
        <v>0</v>
      </c>
      <c r="C73" s="14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5"/>
    </row>
    <row r="74" spans="1:22" ht="37.5" customHeight="1">
      <c r="A74" s="5"/>
      <c r="B74" s="31" t="b">
        <v>0</v>
      </c>
      <c r="C74" s="14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5"/>
    </row>
    <row r="75" spans="1:22" ht="37.5" customHeight="1">
      <c r="A75" s="5"/>
      <c r="B75" s="31" t="b">
        <v>0</v>
      </c>
      <c r="C75" s="14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5"/>
    </row>
    <row r="76" spans="1:22" ht="37.5" customHeight="1">
      <c r="A76" s="5"/>
      <c r="B76" s="31" t="b">
        <v>0</v>
      </c>
      <c r="C76" s="14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5"/>
    </row>
    <row r="77" spans="1:22" ht="37.5" customHeight="1">
      <c r="A77" s="5"/>
      <c r="B77" s="31" t="b">
        <v>0</v>
      </c>
      <c r="C77" s="14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5"/>
    </row>
    <row r="78" spans="1:22" ht="37.5" customHeight="1">
      <c r="A78" s="5"/>
      <c r="B78" s="31" t="b">
        <v>0</v>
      </c>
      <c r="C78" s="14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5"/>
    </row>
    <row r="79" spans="1:22" ht="37.5" customHeight="1">
      <c r="A79" s="5"/>
      <c r="B79" s="31" t="b">
        <v>0</v>
      </c>
      <c r="C79" s="14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5"/>
    </row>
    <row r="80" spans="1:22" ht="37.5" customHeight="1">
      <c r="A80" s="5"/>
      <c r="B80" s="31" t="b">
        <v>0</v>
      </c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5"/>
    </row>
    <row r="81" spans="1:22" ht="37.5" customHeight="1">
      <c r="A81" s="5"/>
      <c r="B81" s="31" t="b">
        <v>0</v>
      </c>
      <c r="C81" s="14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5"/>
    </row>
    <row r="82" spans="1:22" ht="37.5" customHeight="1">
      <c r="A82" s="5"/>
      <c r="B82" s="31" t="b">
        <v>0</v>
      </c>
      <c r="C82" s="14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5"/>
    </row>
    <row r="83" spans="1:22" ht="37.5" customHeight="1">
      <c r="A83" s="5"/>
      <c r="B83" s="31" t="b">
        <v>0</v>
      </c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5"/>
    </row>
    <row r="84" spans="1:22" ht="37.5" customHeight="1">
      <c r="A84" s="5"/>
      <c r="B84" s="31" t="b">
        <v>0</v>
      </c>
      <c r="C84" s="14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5"/>
    </row>
    <row r="85" spans="1:22" ht="37.5" customHeight="1">
      <c r="A85" s="5"/>
      <c r="B85" s="31" t="b">
        <v>0</v>
      </c>
      <c r="C85" s="14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5"/>
    </row>
    <row r="86" spans="1:22" ht="37.5" customHeight="1">
      <c r="A86" s="5"/>
      <c r="B86" s="31" t="b">
        <v>0</v>
      </c>
      <c r="C86" s="14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5"/>
    </row>
    <row r="87" spans="1:22" ht="37.5" customHeight="1">
      <c r="A87" s="5"/>
      <c r="B87" s="31" t="b">
        <v>0</v>
      </c>
      <c r="C87" s="14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5"/>
    </row>
    <row r="88" spans="1:22" ht="37.5" customHeight="1">
      <c r="A88" s="5"/>
      <c r="B88" s="31" t="b">
        <v>0</v>
      </c>
      <c r="C88" s="14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5"/>
    </row>
    <row r="89" spans="1:22" ht="37.5" customHeight="1">
      <c r="A89" s="5"/>
      <c r="B89" s="31" t="b">
        <v>0</v>
      </c>
      <c r="C89" s="14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5"/>
    </row>
    <row r="90" spans="1:22" ht="37.5" customHeight="1">
      <c r="A90" s="5"/>
      <c r="B90" s="31" t="b">
        <v>0</v>
      </c>
      <c r="C90" s="14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5"/>
    </row>
    <row r="91" spans="1:22" ht="37.5" customHeight="1">
      <c r="A91" s="5"/>
      <c r="B91" s="31" t="b">
        <v>0</v>
      </c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5"/>
    </row>
    <row r="92" spans="1:22" ht="37.5" customHeight="1">
      <c r="A92" s="5"/>
      <c r="B92" s="31" t="b">
        <v>0</v>
      </c>
      <c r="C92" s="14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5"/>
    </row>
    <row r="93" spans="1:22" ht="37.5" customHeight="1">
      <c r="A93" s="5"/>
      <c r="B93" s="31" t="b">
        <v>0</v>
      </c>
      <c r="C93" s="14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5"/>
    </row>
    <row r="94" spans="1:22" ht="37.5" customHeight="1">
      <c r="A94" s="5"/>
      <c r="B94" s="31" t="b">
        <v>0</v>
      </c>
      <c r="C94" s="14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5"/>
    </row>
    <row r="95" spans="1:22" ht="37.5" customHeight="1">
      <c r="A95" s="5"/>
      <c r="B95" s="31" t="b">
        <v>0</v>
      </c>
      <c r="C95" s="14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5"/>
    </row>
    <row r="96" spans="1:22" ht="37.5" customHeight="1">
      <c r="A96" s="5"/>
      <c r="B96" s="31" t="b">
        <v>0</v>
      </c>
      <c r="C96" s="14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5"/>
    </row>
    <row r="97" spans="1:22" ht="37.5" customHeight="1">
      <c r="A97" s="5"/>
      <c r="B97" s="31" t="b">
        <v>0</v>
      </c>
      <c r="C97" s="14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5"/>
    </row>
    <row r="98" spans="1:22" ht="37.5" customHeight="1">
      <c r="A98" s="5"/>
      <c r="B98" s="31" t="b">
        <v>0</v>
      </c>
      <c r="C98" s="14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5"/>
    </row>
    <row r="99" spans="1:22" ht="37.5" customHeight="1">
      <c r="A99" s="5"/>
      <c r="B99" s="31" t="b">
        <v>0</v>
      </c>
      <c r="C99" s="14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5"/>
    </row>
    <row r="100" spans="1:22" ht="37.5" customHeight="1">
      <c r="A100" s="5"/>
      <c r="B100" s="31" t="b">
        <v>0</v>
      </c>
      <c r="C100" s="14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5"/>
    </row>
    <row r="101" spans="1:22" ht="37.5" customHeight="1">
      <c r="A101" s="5"/>
      <c r="B101" s="31" t="b">
        <v>0</v>
      </c>
      <c r="C101" s="14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5"/>
    </row>
    <row r="102" spans="1:22" ht="37.5" customHeight="1">
      <c r="A102" s="5"/>
      <c r="B102" s="31" t="b">
        <v>0</v>
      </c>
      <c r="C102" s="14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5"/>
    </row>
    <row r="103" spans="1:22" ht="37.5" customHeight="1">
      <c r="A103" s="5"/>
      <c r="B103" s="31" t="b">
        <v>0</v>
      </c>
      <c r="C103" s="14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5"/>
    </row>
    <row r="104" spans="1:22" ht="37.5" customHeight="1">
      <c r="A104" s="5"/>
      <c r="B104" s="31" t="b">
        <v>0</v>
      </c>
      <c r="C104" s="14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5"/>
    </row>
    <row r="105" spans="1:22" ht="37.5" customHeight="1">
      <c r="A105" s="5"/>
      <c r="B105" s="32" t="b">
        <v>0</v>
      </c>
      <c r="C105" s="16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5"/>
    </row>
    <row r="106" spans="1:22" ht="15" customHeight="1">
      <c r="A106" s="5"/>
      <c r="B106" s="5"/>
      <c r="C106" s="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5"/>
    </row>
    <row r="107" spans="1:22" ht="9" customHeight="1">
      <c r="A107" s="27" t="str">
        <f>HYPERLINK("http://plexkits.com/?utm_source=resource&amp;utm_medium=ncaa-bracket&amp;utm_campaign=march-madness-2016","For more brackets visit PLEXKITS")</f>
        <v>For more brackets visit PLEXKITS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</row>
    <row r="108" spans="1:22" ht="9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</row>
    <row r="109" spans="1:22" ht="9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</row>
    <row r="110" spans="1:22" ht="9" customHeight="1">
      <c r="A110" s="18"/>
      <c r="B110" s="18"/>
      <c r="C110" s="36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18"/>
    </row>
    <row r="111" spans="1:22" ht="9" customHeight="1">
      <c r="A111" s="18"/>
      <c r="B111" s="18"/>
      <c r="C111" s="36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18"/>
    </row>
  </sheetData>
  <mergeCells count="5">
    <mergeCell ref="B3:C3"/>
    <mergeCell ref="G3:J3"/>
    <mergeCell ref="A107:V109"/>
    <mergeCell ref="A2:N2"/>
    <mergeCell ref="A1:V1"/>
  </mergeCells>
  <conditionalFormatting sqref="D6:U105">
    <cfRule type="expression" dxfId="1" priority="1">
      <formula>AND(D6&lt;&gt;"", COUNTIF($D6:$U6, D6)&gt;1)</formula>
    </cfRule>
  </conditionalFormatting>
  <conditionalFormatting sqref="C6:U105">
    <cfRule type="expression" dxfId="0" priority="2">
      <formula>$B6=TRUE</formula>
    </cfRule>
  </conditionalFormatting>
  <pageMargins left="0" right="0" top="0" bottom="0" header="0" footer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'Bracket Info'!$B$3:$B$34</xm:f>
          </x14:formula1>
          <xm:sqref>D6:U105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35"/>
  <sheetViews>
    <sheetView workbookViewId="0"/>
  </sheetViews>
  <sheetFormatPr defaultColWidth="12.5703125" defaultRowHeight="15.75" customHeight="1"/>
  <cols>
    <col min="1" max="1" width="18" customWidth="1"/>
    <col min="2" max="2" width="25.28515625" customWidth="1"/>
  </cols>
  <sheetData>
    <row r="1" spans="1:3">
      <c r="A1" s="38" t="s">
        <v>21</v>
      </c>
      <c r="B1" s="25"/>
      <c r="C1" s="25"/>
    </row>
    <row r="2" spans="1:3">
      <c r="A2" s="39"/>
      <c r="B2" s="39"/>
      <c r="C2" s="39"/>
    </row>
    <row r="3" spans="1:3">
      <c r="A3" s="40" t="s">
        <v>22</v>
      </c>
      <c r="B3" s="41" t="str">
        <f t="shared" ref="B3:B34" si="0">UPPER(A3)</f>
        <v>ARIZONA CARDINALS</v>
      </c>
      <c r="C3" s="42"/>
    </row>
    <row r="4" spans="1:3">
      <c r="A4" s="43" t="s">
        <v>23</v>
      </c>
      <c r="B4" s="44" t="str">
        <f t="shared" si="0"/>
        <v>ATLANTA FALCONS</v>
      </c>
      <c r="C4" s="39"/>
    </row>
    <row r="5" spans="1:3">
      <c r="A5" s="40" t="s">
        <v>24</v>
      </c>
      <c r="B5" s="41" t="str">
        <f t="shared" si="0"/>
        <v>BALTIMORE RAVENS</v>
      </c>
      <c r="C5" s="42"/>
    </row>
    <row r="6" spans="1:3">
      <c r="A6" s="43" t="s">
        <v>25</v>
      </c>
      <c r="B6" s="44" t="str">
        <f t="shared" si="0"/>
        <v>BUFFALO BILLS</v>
      </c>
      <c r="C6" s="39"/>
    </row>
    <row r="7" spans="1:3">
      <c r="A7" s="40" t="s">
        <v>26</v>
      </c>
      <c r="B7" s="41" t="str">
        <f t="shared" si="0"/>
        <v>CAROLINA PANTHERS</v>
      </c>
      <c r="C7" s="42"/>
    </row>
    <row r="8" spans="1:3">
      <c r="A8" s="43" t="s">
        <v>27</v>
      </c>
      <c r="B8" s="44" t="str">
        <f t="shared" si="0"/>
        <v>CHICAGO BEARS</v>
      </c>
      <c r="C8" s="39"/>
    </row>
    <row r="9" spans="1:3">
      <c r="A9" s="40" t="s">
        <v>28</v>
      </c>
      <c r="B9" s="41" t="str">
        <f t="shared" si="0"/>
        <v>CINCINNATI BENGALS</v>
      </c>
      <c r="C9" s="42"/>
    </row>
    <row r="10" spans="1:3">
      <c r="A10" s="43" t="s">
        <v>29</v>
      </c>
      <c r="B10" s="44" t="str">
        <f t="shared" si="0"/>
        <v>CLEVELAND BROWNS</v>
      </c>
      <c r="C10" s="39"/>
    </row>
    <row r="11" spans="1:3">
      <c r="A11" s="40" t="s">
        <v>30</v>
      </c>
      <c r="B11" s="41" t="str">
        <f t="shared" si="0"/>
        <v>DALLAS COWBOYS</v>
      </c>
      <c r="C11" s="42"/>
    </row>
    <row r="12" spans="1:3">
      <c r="A12" s="43" t="s">
        <v>31</v>
      </c>
      <c r="B12" s="44" t="str">
        <f t="shared" si="0"/>
        <v>DENVER BRONCOS</v>
      </c>
      <c r="C12" s="39"/>
    </row>
    <row r="13" spans="1:3">
      <c r="A13" s="40" t="s">
        <v>32</v>
      </c>
      <c r="B13" s="41" t="str">
        <f t="shared" si="0"/>
        <v>DETROIT LIONS</v>
      </c>
      <c r="C13" s="42"/>
    </row>
    <row r="14" spans="1:3">
      <c r="A14" s="43" t="s">
        <v>33</v>
      </c>
      <c r="B14" s="44" t="str">
        <f t="shared" si="0"/>
        <v>GREEN BAY PACKERS</v>
      </c>
      <c r="C14" s="39"/>
    </row>
    <row r="15" spans="1:3">
      <c r="A15" s="40" t="s">
        <v>34</v>
      </c>
      <c r="B15" s="41" t="str">
        <f t="shared" si="0"/>
        <v>HOUSTON TEXANS</v>
      </c>
      <c r="C15" s="42"/>
    </row>
    <row r="16" spans="1:3">
      <c r="A16" s="43" t="s">
        <v>35</v>
      </c>
      <c r="B16" s="44" t="str">
        <f t="shared" si="0"/>
        <v>INDIANAPOLIS COLTS</v>
      </c>
      <c r="C16" s="39"/>
    </row>
    <row r="17" spans="1:3">
      <c r="A17" s="40" t="s">
        <v>36</v>
      </c>
      <c r="B17" s="41" t="str">
        <f t="shared" si="0"/>
        <v>JACKSONVILLE JAGUARS</v>
      </c>
      <c r="C17" s="42"/>
    </row>
    <row r="18" spans="1:3">
      <c r="A18" s="43" t="s">
        <v>37</v>
      </c>
      <c r="B18" s="44" t="str">
        <f t="shared" si="0"/>
        <v>KANSAS CITY CHIEFS</v>
      </c>
      <c r="C18" s="39"/>
    </row>
    <row r="19" spans="1:3">
      <c r="A19" s="40" t="s">
        <v>38</v>
      </c>
      <c r="B19" s="41" t="str">
        <f t="shared" si="0"/>
        <v>LAS VEGAS RAIDERS</v>
      </c>
      <c r="C19" s="42"/>
    </row>
    <row r="20" spans="1:3">
      <c r="A20" s="43" t="s">
        <v>39</v>
      </c>
      <c r="B20" s="44" t="str">
        <f t="shared" si="0"/>
        <v>LOS ANGELES CHARGERS</v>
      </c>
      <c r="C20" s="39"/>
    </row>
    <row r="21" spans="1:3">
      <c r="A21" s="40" t="s">
        <v>40</v>
      </c>
      <c r="B21" s="41" t="str">
        <f t="shared" si="0"/>
        <v>LOS ANGELES RAMS</v>
      </c>
      <c r="C21" s="42"/>
    </row>
    <row r="22" spans="1:3">
      <c r="A22" s="43" t="s">
        <v>41</v>
      </c>
      <c r="B22" s="44" t="str">
        <f t="shared" si="0"/>
        <v>MIAMI DOLPHINS</v>
      </c>
      <c r="C22" s="39"/>
    </row>
    <row r="23" spans="1:3">
      <c r="A23" s="40" t="s">
        <v>42</v>
      </c>
      <c r="B23" s="41" t="str">
        <f t="shared" si="0"/>
        <v>MINNESOTA VIKINGS</v>
      </c>
      <c r="C23" s="42"/>
    </row>
    <row r="24" spans="1:3">
      <c r="A24" s="43" t="s">
        <v>43</v>
      </c>
      <c r="B24" s="44" t="str">
        <f t="shared" si="0"/>
        <v>NEW ENGLAND PATRIOTS</v>
      </c>
      <c r="C24" s="39"/>
    </row>
    <row r="25" spans="1:3">
      <c r="A25" s="40" t="s">
        <v>44</v>
      </c>
      <c r="B25" s="41" t="str">
        <f t="shared" si="0"/>
        <v>NEW ORLEANS SAINTS</v>
      </c>
      <c r="C25" s="42"/>
    </row>
    <row r="26" spans="1:3">
      <c r="A26" s="19" t="s">
        <v>45</v>
      </c>
      <c r="B26" s="44" t="str">
        <f t="shared" si="0"/>
        <v>NEW YORK GIANTS</v>
      </c>
      <c r="C26" s="20"/>
    </row>
    <row r="27" spans="1:3">
      <c r="A27" s="21" t="s">
        <v>46</v>
      </c>
      <c r="B27" s="41" t="str">
        <f t="shared" si="0"/>
        <v>NEW YORK JETS</v>
      </c>
      <c r="C27" s="22"/>
    </row>
    <row r="28" spans="1:3">
      <c r="A28" s="19" t="s">
        <v>47</v>
      </c>
      <c r="B28" s="44" t="str">
        <f t="shared" si="0"/>
        <v>PHILADELPHIA EAGLES</v>
      </c>
      <c r="C28" s="20"/>
    </row>
    <row r="29" spans="1:3">
      <c r="A29" s="21" t="s">
        <v>48</v>
      </c>
      <c r="B29" s="41" t="str">
        <f t="shared" si="0"/>
        <v>PITTSBURGH STEELERS</v>
      </c>
      <c r="C29" s="22"/>
    </row>
    <row r="30" spans="1:3">
      <c r="A30" s="19" t="s">
        <v>49</v>
      </c>
      <c r="B30" s="44" t="str">
        <f t="shared" si="0"/>
        <v>SAN FRANCISCO 49ERS</v>
      </c>
      <c r="C30" s="20"/>
    </row>
    <row r="31" spans="1:3">
      <c r="A31" s="21" t="s">
        <v>50</v>
      </c>
      <c r="B31" s="41" t="str">
        <f t="shared" si="0"/>
        <v>SEATTLE SEAHAWKS</v>
      </c>
      <c r="C31" s="22"/>
    </row>
    <row r="32" spans="1:3">
      <c r="A32" s="19" t="s">
        <v>51</v>
      </c>
      <c r="B32" s="44" t="str">
        <f t="shared" si="0"/>
        <v>TAMPA BAY BUCCANEERS</v>
      </c>
      <c r="C32" s="20"/>
    </row>
    <row r="33" spans="1:3">
      <c r="A33" s="21" t="s">
        <v>52</v>
      </c>
      <c r="B33" s="41" t="str">
        <f t="shared" si="0"/>
        <v>TENNESSEE TITANS</v>
      </c>
      <c r="C33" s="22"/>
    </row>
    <row r="34" spans="1:3">
      <c r="A34" s="19" t="s">
        <v>53</v>
      </c>
      <c r="B34" s="44" t="str">
        <f t="shared" si="0"/>
        <v>WASHINGTON COMMANDERS</v>
      </c>
      <c r="C34" s="20"/>
    </row>
    <row r="35" spans="1:3">
      <c r="A35" s="21"/>
      <c r="B35" s="23"/>
      <c r="C35" s="22"/>
    </row>
  </sheetData>
  <mergeCells count="1">
    <mergeCell ref="A1:C1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2025-08-16T22:17:51Z</dcterms:created>
  <dcterms:modified xsi:type="dcterms:W3CDTF">2025-08-16T22:17:51Z</dcterms:modified>
  <cp:category/>
  <cp:contentStatus/>
</cp:coreProperties>
</file>